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<sst xmlns="http://schemas.openxmlformats.org/spreadsheetml/2006/main" count="9" uniqueCount="9">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</sst>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4" sqref="D14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73+299</f>
        <v>372</v>
      </c>
      <c r="D6" s="17">
        <f>62813548.96+4788583.11</f>
        <v>67602132.070000008</v>
      </c>
    </row>
    <row r="7" spans="1:4" ht="30" x14ac:dyDescent="0.25">
      <c r="A7" s="7">
        <v>2</v>
      </c>
      <c r="B7" s="8" t="s">
        <v>4</v>
      </c>
      <c r="C7" s="12">
        <f>C6-3</f>
        <v>369</v>
      </c>
      <c r="D7" s="10">
        <f>D6-11426750</f>
        <v>56175382.070000008</v>
      </c>
    </row>
    <row r="8" spans="1:4" ht="60" x14ac:dyDescent="0.25">
      <c r="A8" s="14">
        <v>3</v>
      </c>
      <c r="B8" s="13" t="s">
        <v>7</v>
      </c>
      <c r="C8" s="11">
        <v>3</v>
      </c>
      <c r="D8" s="9">
        <v>23458248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2020-12-03T01:25:27Z</dcterms:modified>
</cp:coreProperties>
</file>